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jgoncalves\Desktop\"/>
    </mc:Choice>
  </mc:AlternateContent>
  <xr:revisionPtr revIDLastSave="0" documentId="8_{4FBB14D6-11C8-49B9-A567-5399D2F101D8}"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0"/>
</workbook>
</file>

<file path=xl/sharedStrings.xml><?xml version="1.0" encoding="utf-8"?>
<sst xmlns="http://schemas.openxmlformats.org/spreadsheetml/2006/main" count="228" uniqueCount="228">
  <si>
    <t>Part Description</t>
  </si>
  <si>
    <t>Vendor Part #</t>
  </si>
  <si>
    <t>List Price</t>
  </si>
  <si>
    <t>Identity Verification assesses whether personally identifiable information (PII) submitted matches a real person and provides scores and reason codes in less than a second. Priced Per API Call.</t>
  </si>
  <si>
    <t>PS-M05-KYC</t>
  </si>
  <si>
    <t>Identity Fraud Score assesses the risk of third-party fraud and provides a score and reason codes in less than a second. Priced Per API Call.</t>
  </si>
  <si>
    <t>PS-M04-FRA</t>
  </si>
  <si>
    <t>Synthetic Fraud Score assesses the risk of synthetic fraud and provides a score and reason codes in less than a second. Priced Per API Call.</t>
  </si>
  <si>
    <t>PS-M17-SYN</t>
  </si>
  <si>
    <t>Phone RiskScore is a solution to assess risk associated with a phone number, as well as the correlation between the phone number and the supplied identity. Priced Per API Call.</t>
  </si>
  <si>
    <t>PS-M02-PHO</t>
  </si>
  <si>
    <t>Email Risk Score is a solution to assess risk associated with an email address, as well as the correlation between the email address and the supplied identity. Priced Per API Call.</t>
  </si>
  <si>
    <t>PS-M01-EML</t>
  </si>
  <si>
    <t>Address RiskScore is a solution to assess risk associated with an address, as well as the correlation between the address and the supplied identity. Priced Per API Call.</t>
  </si>
  <si>
    <t>PS-M03-ADR</t>
  </si>
  <si>
    <t>Set up Socure API for Customers - Non Recurring</t>
  </si>
  <si>
    <t>PS-SetupFee</t>
  </si>
  <si>
    <t>Support for Socure based on purchases from $50,000-$100,000 (Annual)</t>
  </si>
  <si>
    <t>PS-SuppTier1</t>
  </si>
  <si>
    <t>Support for Socure based on purchases from $101,000-$150,000 (Annual)</t>
  </si>
  <si>
    <t>PS-SuppTier2</t>
  </si>
  <si>
    <t>Support for Socure based on purchases from $151,000-$250,000 (Annual)</t>
  </si>
  <si>
    <t>PS-SuppTier3</t>
  </si>
  <si>
    <t>Support for Socure based on purchases from $251,000-$500,000 (Annual)</t>
  </si>
  <si>
    <t>PS-SuppTier4</t>
  </si>
  <si>
    <t>Support for Socure based on purchases from $501,000-$1,000,000 (Annual)</t>
  </si>
  <si>
    <t>PS-SuppTier5</t>
  </si>
  <si>
    <t>Support for Socure based on purchases over $1,000,001 (Annual)</t>
  </si>
  <si>
    <t>PS-SuppTier6</t>
  </si>
  <si>
    <t>Provides software Implementation and  support for multiple large-scale projects that cross-cut multiple specialization and product development areas.</t>
  </si>
  <si>
    <t>CON-CE-Socure</t>
  </si>
  <si>
    <t>Provides supervision, person designs Intranet/Internet/Extranet architectures sand develops software implementations plans; administration activity.</t>
  </si>
  <si>
    <t>CON-SIA-Socure</t>
  </si>
  <si>
    <t>SocureGov Identity Verification assesses whether personally identifiable information (PII) submitted matches a real person and provides scores and reason codes in less than a second. Priced Per API Call.</t>
  </si>
  <si>
    <t>FR-M05-KYC</t>
  </si>
  <si>
    <t>SocureGov Identity Fraud Score assesses the risk of third-party fraud and provides a score and reason codes in less than a second. Priced Per API Call.</t>
  </si>
  <si>
    <t>FR-M04-FRA</t>
  </si>
  <si>
    <t>SocureGov Synthetic Fraud Score assesses the risk of synthetic fraud and provides a score and reason codes in less than a second. Priced Per API Call.</t>
  </si>
  <si>
    <t>FR-M17-SYN</t>
  </si>
  <si>
    <t>SocureGov Phone RiskScore is a solution to assess risk associated with a phone number, as well as the correlation between the phone number and the supplied identity. Priced Per API Call.</t>
  </si>
  <si>
    <t>FR-M02-PHO</t>
  </si>
  <si>
    <t>SocureGov Email RiskScore is a solution to assess risk associated with an email address, as well as the correlation between the email address and the supplied identity. Priced Per API Call.</t>
  </si>
  <si>
    <t>FR-M01-EML</t>
  </si>
  <si>
    <t>SocureGov Address RiskScore is a solution to assess risk associated with an address, as well as the correlation between the address and the supplied identity. Priced Per API Call.</t>
  </si>
  <si>
    <t>FR-M03-ADR</t>
  </si>
  <si>
    <t>Set up SocureGov API for Customers - Non Recurring</t>
  </si>
  <si>
    <t>FR-SetupFee</t>
  </si>
  <si>
    <t>Support for SocureGov based on purchases from $50,000-$100,000 (Annual)</t>
  </si>
  <si>
    <t>FR-SuppTier1</t>
  </si>
  <si>
    <t>Support for SocureGov based on purchases from $101,000-$150,000 (Annual)</t>
  </si>
  <si>
    <t>FR-SuppTier2</t>
  </si>
  <si>
    <t>Support for SocureGov based on purchases from $151,000-$250,000 (Annual)</t>
  </si>
  <si>
    <t>FR-SuppTier3</t>
  </si>
  <si>
    <t>Support for SocureGov based on purchases from $251,000-$500,000 (Annual)</t>
  </si>
  <si>
    <t>FR-SuppTier4</t>
  </si>
  <si>
    <t>Support for SocureGov based on purchases from $501,000-$1,000,000 (Annual)</t>
  </si>
  <si>
    <t>FR-SuppTier5</t>
  </si>
  <si>
    <t>Support for SocureGov based on purchases over $1,000,001 (Annual)</t>
  </si>
  <si>
    <t>FR-SuppTier6</t>
  </si>
  <si>
    <t>Responsible for providing IT expertise in a functional, technical and/or industry specific area. Responsible for issue analysis in the consulting field and the IT business system application of technology. Applies expertise in assessing scope of issues a</t>
  </si>
  <si>
    <t>PS-BA-Socure</t>
  </si>
  <si>
    <t>Designs Intranet/Internet/Extranet architectures and develops software  implementations plans; administration activity.</t>
  </si>
  <si>
    <t>CON-IA-Socure</t>
  </si>
  <si>
    <t>Possesses a thorough understanding of the process requirements and provide both technical and management oversight of  software implementation services for the project</t>
  </si>
  <si>
    <t>CON-PM-Socure</t>
  </si>
  <si>
    <t>Provides supervision, person possesses a thorough understanding of the process requirements and provide both technical and management oversight of the project.</t>
  </si>
  <si>
    <t>CON-SPM-Socure</t>
  </si>
  <si>
    <t>Provides technical or scientific and project support for multiple large-scale software Implementation projects that cross-cut multiple specialization and product development areas.</t>
  </si>
  <si>
    <t>CON-SCE-Socure</t>
  </si>
  <si>
    <t>Global Watchlist Standard is a solution to screen individuals &amp; businesses against various sanctions watchlists (e.g., OFAC) to identify risks related to anti-money laundering (AML) and counter-terrorism financing (CTF).</t>
  </si>
  <si>
    <t>PS-M06-WL1</t>
  </si>
  <si>
    <t>Document Verification, Biometric Verification with NIST Liveness PAD L2, Device, Image Alert List, Document Verification Reason Codes. Priced Per API Call</t>
  </si>
  <si>
    <t>PS-M36-DV3</t>
  </si>
  <si>
    <t>SocureGov Global Watchlist Standard is a solution to screen individuals and businesses against various sanctions watchlists (e.g., OFAC) to identify risks related to anti-money laundering (AML) &amp; counter-terrorism financing (CTF).</t>
  </si>
  <si>
    <t>FR-M06-WL1</t>
  </si>
  <si>
    <t>SocureGov Digital Intelligence Suite: Digital intelligence suite is an API based service that provides Device Intelligence, Behavioral Analytics, and Entity Profiler.</t>
  </si>
  <si>
    <t>FR-M39-DIG</t>
  </si>
  <si>
    <t>SocureGov Document Verification, Biometric Verification with NIST Liveness PAD L2, Device, Image Alert List, Document Verification Reason Codes. Priced Per API Call.</t>
  </si>
  <si>
    <t>FR-M36-DV3</t>
  </si>
  <si>
    <t>Digital Intelligence Suite: Digital intelligence suite is an API based service that provides Device Intelligence, Behavioral Analytics, and Entity Profiler.</t>
  </si>
  <si>
    <t>PS-M39-DIG</t>
  </si>
  <si>
    <t>When called w/Email Risk &amp;/or Phone Risk module, an explicit API call to the Graph Intelligence module returns a list of deterministic signals from Socure’s Network Identity Graph about the provided email/phone/name. Will be accompanied by visual reps</t>
  </si>
  <si>
    <t>PS-M48-GIG1</t>
  </si>
  <si>
    <t>When called w/any of Fraud,Synthetic,First-Party Fraud,Socure Verify or Socure Verify Plus modules, an explicit API call to  Graph Intell. module returns list of deterministic signals from Socure’s Network Identity Graph</t>
  </si>
  <si>
    <t>PS-M48-GIG2</t>
  </si>
  <si>
    <t>Silent Network Authentication (SNA) is a secure, frictionless way to authenticate users by silently verifying phone number ownership through direct carrier connections – without requiring user input or disrupting the app experience.</t>
  </si>
  <si>
    <t>PS-M55-SNA</t>
  </si>
  <si>
    <t>An explicit API call to the Socure Verify Plus module which returns binary indicators of verif. status of various PII elements &amp; associated reason codes, in addition to an incremental set of datapoints that contain PII on a best matched identity on file</t>
  </si>
  <si>
    <t>PS-M25-KYC+</t>
  </si>
  <si>
    <t>First-Party Fraud matches the provided consumer PII &amp; account info. against a consortium of data collected from institutions in the US (such as fintechs &amp; neobanks, traditional banks, gaming, telcos), then returns avail. risk signals &amp; model scores</t>
  </si>
  <si>
    <t>PS-M40-FPF</t>
  </si>
  <si>
    <t>An explicit API call to Document Verification Standard module which returns info. on the validity of the ID document &amp; recomm. on how to proceed (accept, reject, or resubmit) as well as reason codes about the transaction &amp; information on data collected</t>
  </si>
  <si>
    <t>PS-M34-DV1</t>
  </si>
  <si>
    <t>An explicit API call to the Document Verification Plus module which returns info. on the validity of the ID doc. &amp; recommendation on how to proceed (accept, reject, or resubmit), selfie match result against the doc. headshot image, reason codes</t>
  </si>
  <si>
    <t>PS-M35-DV2</t>
  </si>
  <si>
    <t>An explicit API call to the DocV Selfie Re-verification module which returns info. on the match result of the submitted selfie against the previously validated ID doc. headshot and recommendation on how to proceed</t>
  </si>
  <si>
    <t>PS-M42-DV4</t>
  </si>
  <si>
    <t>An explicit API call to the DocV Barcode Verification module which extracts data from the PDF417 barcode on the ID document and return the assessment on the validity of the ID document and recommendation on how to proceed (accept, reject, or resubmit),</t>
  </si>
  <si>
    <t>PS-M43-DV5</t>
  </si>
  <si>
    <t>An explicit API call to the DocV Selfie Intelligence module which returns the information on the liveness of the captured selfie and recommendation on how to proceed (accept, reject, or resubmit) as well as reason codes about the transaction</t>
  </si>
  <si>
    <t>PS-M59-DV8</t>
  </si>
  <si>
    <t>An explicit API call to the Global Watchlist Standard Monitoring enrolls the identity submitted as part of a Global Watchlist Standard transaction in ongoing monitoring &amp; returns via webhook or email notification alerts when change in a source list</t>
  </si>
  <si>
    <t>PS-M10-WM1</t>
  </si>
  <si>
    <t>An explicit API call to the Global Watchlist Plus Monitoring module enrolls the identity submitted part of a Global Watchlist Plus transaction in ongoing monitoring &amp; returns via webhook or email notification alerts when change in a source list matches</t>
  </si>
  <si>
    <t>PS-M11-WM2</t>
  </si>
  <si>
    <t>An explicit API call to the Global Watchlist Premier Monitoring module which enrolls the identity submitted as part of a Global Watchlist Premier trans. in ongoing monitoring &amp; returns via webhook or email notification alerts</t>
  </si>
  <si>
    <t>PS-M12-WM3</t>
  </si>
  <si>
    <t>business verification solution helps B2B companies in regulated industries streamline and scale their customer/ merchant verification process.</t>
  </si>
  <si>
    <t>PS-ROS-MVerify</t>
  </si>
  <si>
    <t>When called with the Email Risk and/or Phone Risk module, an explicit API call to the Graph Intelligence module returns a list of deterministic signals from Socure’s Network Identity Graph about the provided email/phone and name.</t>
  </si>
  <si>
    <t>FR-M48-GIG1</t>
  </si>
  <si>
    <t>When called with any of the Fraud, Synthetic, First-Party Fraud, Socure Verify or Socure Verify Plus modules, an explicit API call to the Graph Intelligence module returns a list of deterministic signals from Socure’s Network Identity Graph</t>
  </si>
  <si>
    <t>FR-M48-GIG2</t>
  </si>
  <si>
    <t>Silent Network Authentication (SNA) is a secure, frictionless way to authenticate users by silently
verifying phone number ownership through direct carrier connections. Without requiring user input or
disrupting the app experience</t>
  </si>
  <si>
    <t>FR-M55-SNA</t>
  </si>
  <si>
    <t>An explicit API call to the Socure Verify Plus module which returns binary indicators of verification status of various PII elements &amp; assoc. reason codes in addition to an incremental set of datapoints that contain PII on a best matched identity on file</t>
  </si>
  <si>
    <t>FR-M25-KYC+</t>
  </si>
  <si>
    <t>First-Party Fraud matches the provided consumer PII and account information against a consortium of data collected from various institutions in the US (fintechs and neobanks, traditional banks, gaming, telcos, etc.), then returns available risk signals</t>
  </si>
  <si>
    <t>FR-M40-FPF</t>
  </si>
  <si>
    <t>An explicit API call to the Document Verification Standard module which returns info. on the validity of the ID document &amp; recommendation on how to proceed (accept, reject, or resubmit) as well as reason codes about the transaction</t>
  </si>
  <si>
    <t>FR-M34-DV1</t>
  </si>
  <si>
    <t>An explicit API call to the Document Verification Plus module which returns info on the validity of the ID doc. &amp; recommendation on how to proceed (accept, reject, or resubmit), selfie match result against the doc. headshot image, reason codes</t>
  </si>
  <si>
    <t>FR-M35-DV2</t>
  </si>
  <si>
    <t>An explicit API call to the DocV Selfie Re-verification module which returns information on the match result of the submitted selfie against the previously validated ID document headshot and recommendation on how to proceed (accept, reject, or resubmit)</t>
  </si>
  <si>
    <t>FR-M42-DV4</t>
  </si>
  <si>
    <t>An explicit API call to the DocV Barcode Verification module which extracts data from the PDF417 barcode on the ID document and return the assessment on the validity of the ID document and recommendation on how to proceed (accept, reject, or resubmit</t>
  </si>
  <si>
    <t>FR-M43-DV5</t>
  </si>
  <si>
    <t>An explicit API call to the DocV Selfie Intelligence module which returns the info. on the liveness of the captured selfie and recommendation on how to proceed (accept, reject, or resubmit) as well as reason codes about the transaction</t>
  </si>
  <si>
    <t>FR-M59-DV8</t>
  </si>
  <si>
    <t>An explicit API call to the Global Watchlist Standard Monitoring enrolls the identity submitted as part of a Global Watchlist Standard transaction in ongoing monitoring &amp; returns via webhook or email notif. alerts when change in a source list matches</t>
  </si>
  <si>
    <t>FR-M10-WM1</t>
  </si>
  <si>
    <t>An explicit API call to the Global Watchlist Plus Monitoring module enrolls the identity submitted as part of a Global Watchlist Plus trans.in ongoing monitoring &amp; returns via webhook or email notification alerts when change in a source list matches</t>
  </si>
  <si>
    <t>FR-M11-WM2</t>
  </si>
  <si>
    <t>An explicit API call to the Global Watchlist Premier Monitoring module which enrolls the identity submitted as part of a Global Watchlist Premier trans. in ongoing monitoring &amp; returns via webhook or email notif. alerts when change in source list matches</t>
  </si>
  <si>
    <t>FR-M12-WM3</t>
  </si>
  <si>
    <t>SIM Swap provides real-time authoritative data, directly sourced from mobile network operators,
alerting you if the SIM linked to a mobile phone number has recently changed</t>
  </si>
  <si>
    <t>PS-M50-SIM</t>
  </si>
  <si>
    <t>Our OTP sending service ensures secure, multi-channel authentication via SMS, voice, and email.
Charged per OTP sent, this solution provides seamless, real-time delivery for account access and
transactions, with global coverage and customizable options.</t>
  </si>
  <si>
    <t>PS-M51-OTPS</t>
  </si>
  <si>
    <t>Pay only when an OTP is successfully verified. This service offers secure authentication through SMS,
voice, and email, reducing unnecessary charges while ensuring reliable, real-time verification with
global delivery and fraud prevention.</t>
  </si>
  <si>
    <t>PS-M51-OTPV</t>
  </si>
  <si>
    <t>A Telecommunication Verification Service. CNAM is a feature in the United States public telephone
network that identifies an incoming caller by a personal or business name associated with the
originating phone number.</t>
  </si>
  <si>
    <t>PS-M56-CNAM</t>
  </si>
  <si>
    <t>An explicit API call to the Prefill module (SSN5) which returns the first five digits of a consumer’s social
security or individual taxpayer identification number if given the last four digits.</t>
  </si>
  <si>
    <t>PS-M31-ESSN</t>
  </si>
  <si>
    <t>An explicit module to conduct deceased verification checks on a given input. In response, returns
Reason Codes indicating deceased or liveness status, PII associated with the deceased person, age at
the time of death, and source used for verification</t>
  </si>
  <si>
    <t>PS-M41-VTL</t>
  </si>
  <si>
    <t>An explicit API call to the DocV Secondary Document module which returns information on the captured
or uploaded unstructured documents through the SDK, reason codes about the transaction, and
information on data collected from the consumer device.</t>
  </si>
  <si>
    <t>PS-M44-DV6</t>
  </si>
  <si>
    <t>"An explicit API call to the DocV Document Verification module which returns additional information
validating the document data with Source of Truths and return reason codes about the transaction"</t>
  </si>
  <si>
    <t>PS-M54-DV7</t>
  </si>
  <si>
    <t>An explicit API call to the Global Watchlist Plus which returns reason codes on input identity and
matches to records in government sanctions and enforcement lists and politically exposed person lists.</t>
  </si>
  <si>
    <t>PS-M07-WL2</t>
  </si>
  <si>
    <t>An explicit API call to the Global Watchlist Premier module which returns reason codes on input identity
and matches to records in government sanctions and enforcement lists, politically exposed person lists,
and adverse media articles</t>
  </si>
  <si>
    <t>PS-M08-WL3</t>
  </si>
  <si>
    <t>An explicit API call to the Account Intelligence Status &amp; Ownership module which returns scoring
responses on the availability of a bank account status and the ownership of the account.</t>
  </si>
  <si>
    <t>PS-M37-SAI-A</t>
  </si>
  <si>
    <t>An explicit API call to the Account Intelligence Status module which returns scoring responses on the
status of a bank account.</t>
  </si>
  <si>
    <t>PS-M38-SAI-O</t>
  </si>
  <si>
    <t>An explicit API call to the eCBSV module with the SSA which returns reason codes indicating the authenticity of a social security number, and its linkage to name, DOB, &amp; deceased status.</t>
  </si>
  <si>
    <t>PS-M16-SSA</t>
  </si>
  <si>
    <t>Full analysis of risk for identity store leveraging passive risk signals</t>
  </si>
  <si>
    <t>PS-C07-FRC</t>
  </si>
  <si>
    <t>Supervised remote identity verification service that connects hard to verify or high risk applicants with trained agents in secure video sessions, providing an inclusive NIST 800-63A aligned remediation path when automated methods aren’t enough.</t>
  </si>
  <si>
    <t>FR-TREF-Addon</t>
  </si>
  <si>
    <t>Verify any registered business across America, in seconds, with just their Legal Name and Address.
Identify any Registered Agent addresses or registrations – automatically. US Only</t>
  </si>
  <si>
    <t>PS-ROS-BLVC</t>
  </si>
  <si>
    <t>Automatically identify the industry of a business, effortlessly</t>
  </si>
  <si>
    <t>PS-ROS-BLIC</t>
  </si>
  <si>
    <t>View all Litigations &amp; Judgements associated with a business, including status, parties, and jurisdiction.
Uncover Bankruptcy history to confirm a business’s financial health</t>
  </si>
  <si>
    <t>PS-ROS-BLLBS</t>
  </si>
  <si>
    <t>MLA/Military Lending Act Search product enables verification of a consumer's eligibility for
MLA lending products</t>
  </si>
  <si>
    <t>PS-ROS-BLMLA</t>
  </si>
  <si>
    <t>SCRA/Servicemembers Civil Relief Act Search product ensures that lenders comply with
SCRA provisions</t>
  </si>
  <si>
    <t>PS-ROS-BLSCRA</t>
  </si>
  <si>
    <t>View Liens and lien positions, including UCC-1, UCC-3 &amp; Tax Liens</t>
  </si>
  <si>
    <t>PS-ROS-BLUCC</t>
  </si>
  <si>
    <t>Review and find critical information about a business website</t>
  </si>
  <si>
    <t>PS-ROS-BLWA</t>
  </si>
  <si>
    <t>Examine every digital facet of a business, from social media to press releases and websites, for a holistic
operational perspective</t>
  </si>
  <si>
    <t>PS-ROS-BLWP</t>
  </si>
  <si>
    <t>Lite Profile returns details of a business entity’s existence and legal/registration status for over
80 countries. Kyckr has direct connections with government registries to ensure the most up to date
data</t>
  </si>
  <si>
    <t>PS-ROS-KL</t>
  </si>
  <si>
    <t>leverages real time data on bankruptcies that occur across the country. From the location of the court to the trustee that is responsible for the bankruptcy proceedings, Middesk keeps a pulse on every bankruptcy and their respective updates (business)</t>
  </si>
  <si>
    <t>PS-ROS-MBSB</t>
  </si>
  <si>
    <t>leverages real time data on bankruptcies that occur across the country. From the location of the court to the trustee that is responsible for the bankruptcy proceedings, Middesk keeps a pulse on every bankruptcy and their respective updates (people)</t>
  </si>
  <si>
    <t>PS-ROS-MBSP</t>
  </si>
  <si>
    <t>Industry Classification (IC) product is an enterprise-grade, scalable solution for discovering
what every business makes and sells.</t>
  </si>
  <si>
    <t>PS-ROS-MIC</t>
  </si>
  <si>
    <t>Litigations can be ordered on a Business, which will return details on legal cases associated with that
Business</t>
  </si>
  <si>
    <t>PS-ROS-MLSB</t>
  </si>
  <si>
    <t>Litigations can be ordered on a Person, which will return details on legal cases associated with that
Person</t>
  </si>
  <si>
    <t>PS-ROS-MLSP</t>
  </si>
  <si>
    <t>Automatically retrieve Articles of Incorporation and/or Certificate of Good Standing associated with
each business from the Secretary of State (SOS)</t>
  </si>
  <si>
    <t>PS-ROS-MSOS</t>
  </si>
  <si>
    <t>Automatically search for state and federal, tax liens on the business.</t>
  </si>
  <si>
    <t>PS-ROS-TLSB</t>
  </si>
  <si>
    <t>Automatically search for state and federal, tax liens on a person.</t>
  </si>
  <si>
    <t>PS-ROS-LTSP</t>
  </si>
  <si>
    <t>SIM Swap provides real-time authoritative data, directly sourced from mobile network operators, alerting you if the SIM linked to a mobile phone number has recently changed</t>
  </si>
  <si>
    <t>FR-M50-SIM</t>
  </si>
  <si>
    <t>Our OTP sending service ensures secure, multi-channel authentication via SMS, voice, and email. Charged per OTP sent, this solution provides seamless, real-time delivery for account access and transactions, with global coverage and customizable options.</t>
  </si>
  <si>
    <t>FR-M51-OTPS</t>
  </si>
  <si>
    <t>Pay only when an OTP is successfully verified. This service offers secure authentication through SMS, voice, and email, reducing unnecessary charges while ensuring reliable, real-time verification with global delivery and fraud prevention.</t>
  </si>
  <si>
    <t>FR-M51-OTPV</t>
  </si>
  <si>
    <t>A Telecommunication Verification Service. CNAM is a feature in the United States public telephone network that identifies an incoming caller by a personal or business name associated with the originating phone number.</t>
  </si>
  <si>
    <t>FR-M56-CNAM</t>
  </si>
  <si>
    <t>An explicit API call to the Prefill module (SSN5) which returns the first five digits of a consumer’s social security or individual taxpayer identification number if given the last four digits.</t>
  </si>
  <si>
    <t>FR-M31-ESSN</t>
  </si>
  <si>
    <t>An explicit module to conduct deceased verification checks on a given input. In response, returns Reason Codes indicating deceased or liveness status, PII associated with the deceased person, age at the time of death, and source used for verification</t>
  </si>
  <si>
    <t>FR-M41-VTL</t>
  </si>
  <si>
    <t>An explicit API call to the DocV Secondary Document module which returns information on the captured or uploaded unstructured documents through the SDK, reason codes about the transaction, and information on data collected from the consumer device.</t>
  </si>
  <si>
    <t>FR-M44-DV6</t>
  </si>
  <si>
    <t>An explicit API call to the DocV Document Verification module which returns additional information validating the document data with Source of Truths and return reason codes about the transaction</t>
  </si>
  <si>
    <t>FR-M54-DV7</t>
  </si>
  <si>
    <t>An explicit API call to the Global Watchlist Plus which returns reason codes on input identity and matches to records in government sanctions and enforcement lists and politically exposed person lists.</t>
  </si>
  <si>
    <t>FR-M07-WL2</t>
  </si>
  <si>
    <t>An explicit API call to the Global Watchlist Premier module which returns reason codes on input identity and matches to records in government sanctions and enforcement lists, politically exposed person lists, and adverse media articles</t>
  </si>
  <si>
    <t>FR-M08-WL3</t>
  </si>
  <si>
    <t>An explicit API call to the Account Intelligence Status &amp; Ownership module which returns scoring responses on the availability of a bank account status and the ownership of the account.</t>
  </si>
  <si>
    <t>FR-M37-SAI-A</t>
  </si>
  <si>
    <t>An explicit API call to the Account Intelligence Status module which returns scoring responses on the status of a bank account.</t>
  </si>
  <si>
    <t>FR-M38-SAI-O</t>
  </si>
  <si>
    <t>SocureGov. An explicit API call to the eCBSV module with the SSA which returns reason codes indicating the authenticity of a social security number, and its linkage to name, DOB, and deceased status.</t>
  </si>
  <si>
    <t>FR-M16-SSA</t>
  </si>
  <si>
    <t>SocureGov. Full analysis of risk for identity store leveraging passive risk signals</t>
  </si>
  <si>
    <t>FR-C07-FRC</t>
  </si>
  <si>
    <t>Government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</si>
</sst>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quot;$&quot;#,##0.00"/>
  </numFmts>
  <fonts count="5" x14ac:knownFonts="1">
    <font>
      <sz val="11"/>
      <name val="Calibri"/>
    </font>
    <font>
      <sz val="11"/>
      <color theme="1"/>
      <name val="Aptos Narrow"/>
      <family val="2"/>
      <scheme val="minor"/>
    </font>
    <font>
      <sz val="11"/>
      <name val="Calibri"/>
    </font>
    <font>
      <b/>
      <sz val="11"/>
      <name val="Aptos Narrow"/>
      <family val="2"/>
      <scheme val="minor"/>
    </font>
    <font>
      <sz val="11"/>
      <color theme="1"/>
      <name val="Aptos Narrow"/>
      <scheme val="minor"/>
    </font>
  </fonts>
  <fills count="3">
    <fill>
      <patternFill patternType="none"/>
    </fill>
    <fill>
      <patternFill patternType="gray125"/>
    </fill>
    <fill>
      <patternFill patternType="solid">
        <fgColor rgb="FF9BC2E6"/>
        <bgColor rgb="FF000000"/>
      </patternFill>
    </fill>
  </fills>
  <borders count="1">
    <border>
      <left/>
      <right/>
      <top/>
      <bottom/>
      <diagonal/>
    </border>
  </borders>
  <cellStyleXfs count="5">
    <xf numFmtId="0" fontId="0"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4" fillId="0" borderId="0"/>
  </cellStyleXfs>
  <cellXfs count="5">
    <xf numFmtId="0" fontId="0" fillId="0" borderId="0" xfId="0"/>
    <xf numFmtId="0" fontId="0" fillId="0" borderId="0" xfId="0" applyAlignment="1">
      <alignment wrapText="1"/>
    </xf>
    <xf numFmtId="0" fontId="3" fillId="2" borderId="0" xfId="2" applyFont="1" applyFill="1" applyAlignment="1">
      <alignment horizontal="center" wrapText="1"/>
    </xf>
    <xf numFmtId="165" fontId="3" fillId="2" borderId="0" xfId="2" applyNumberFormat="1" applyFont="1" applyFill="1" applyAlignment="1">
      <alignment horizontal="center"/>
    </xf>
    <xf numFmtId="44" fontId="0" fillId="0" borderId="0" xfId="1" applyFont="1"/>
  </cellXfs>
  <cellStyles count="5">
    <cellStyle name="Currency" xfId="1" builtinId="4"/>
    <cellStyle name="Currency 2" xfId="3" xr:uid="{40133A02-4083-49C9-ACBC-56B5719069E8}"/>
    <cellStyle name="Normal" xfId="0" builtinId="0"/>
    <cellStyle name="Normal 2" xfId="4" xr:uid="{FE6AE41F-3526-4F96-9F4F-4AB1DBFAF2FA}"/>
    <cellStyle name="Normal 3" xfId="2" xr:uid="{C6BB8EF7-C62C-40C0-ADA7-C8671F4015B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3"/>
  <sheetViews>
    <sheetView tabSelected="1" workbookViewId="0">
      <selection activeCell="C23" sqref="C23"/>
    </sheetView>
  </sheetViews>
  <sheetFormatPr defaultRowHeight="15" x14ac:dyDescent="0.25"/>
  <cols>
    <col min="1" max="1" width="20.7109375" customWidth="1"/>
    <col min="2" max="2" width="69.5703125" style="1" customWidth="1"/>
    <col min="3" max="3" width="18.7109375" customWidth="1"/>
    <col min="4" max="4" width="18" customWidth="1"/>
  </cols>
  <sheetData>
    <row r="1" spans="1:4" x14ac:dyDescent="0.25">
      <c r="A1" s="3" t="s">
        <v>1</v>
      </c>
      <c r="B1" s="2" t="s">
        <v>0</v>
      </c>
      <c r="C1" s="3" t="s">
        <v>2</v>
      </c>
      <c r="D1" s="3" t="s">
        <v>227</v>
      </c>
    </row>
    <row r="2" spans="1:4" ht="45" x14ac:dyDescent="0.25">
      <c r="A2" t="s">
        <v>4</v>
      </c>
      <c r="B2" s="1" t="s">
        <v>3</v>
      </c>
      <c r="C2" s="4">
        <v>0.55000000000000004</v>
      </c>
      <c r="D2" s="4">
        <v>0.54</v>
      </c>
    </row>
    <row r="3" spans="1:4" ht="30" x14ac:dyDescent="0.25">
      <c r="A3" t="s">
        <v>6</v>
      </c>
      <c r="B3" s="1" t="s">
        <v>5</v>
      </c>
      <c r="C3" s="4">
        <v>0.495</v>
      </c>
      <c r="D3" s="4">
        <v>0.49</v>
      </c>
    </row>
    <row r="4" spans="1:4" ht="30" x14ac:dyDescent="0.25">
      <c r="A4" t="s">
        <v>8</v>
      </c>
      <c r="B4" s="1" t="s">
        <v>7</v>
      </c>
      <c r="C4" s="4">
        <v>0.495</v>
      </c>
      <c r="D4" s="4">
        <v>0.49</v>
      </c>
    </row>
    <row r="5" spans="1:4" ht="45" x14ac:dyDescent="0.25">
      <c r="A5" t="s">
        <v>10</v>
      </c>
      <c r="B5" s="1" t="s">
        <v>9</v>
      </c>
      <c r="C5" s="4">
        <v>0.154</v>
      </c>
      <c r="D5" s="4">
        <v>0.15</v>
      </c>
    </row>
    <row r="6" spans="1:4" ht="45" x14ac:dyDescent="0.25">
      <c r="A6" t="s">
        <v>12</v>
      </c>
      <c r="B6" s="1" t="s">
        <v>11</v>
      </c>
      <c r="C6" s="4">
        <v>0.154</v>
      </c>
      <c r="D6" s="4">
        <v>0.15</v>
      </c>
    </row>
    <row r="7" spans="1:4" ht="45" x14ac:dyDescent="0.25">
      <c r="A7" t="s">
        <v>14</v>
      </c>
      <c r="B7" s="1" t="s">
        <v>13</v>
      </c>
      <c r="C7" s="4">
        <v>0.08</v>
      </c>
      <c r="D7" s="4">
        <v>0.08</v>
      </c>
    </row>
    <row r="8" spans="1:4" x14ac:dyDescent="0.25">
      <c r="A8" t="s">
        <v>16</v>
      </c>
      <c r="B8" s="1" t="s">
        <v>15</v>
      </c>
      <c r="C8" s="4">
        <v>25000</v>
      </c>
      <c r="D8" s="4">
        <v>24500</v>
      </c>
    </row>
    <row r="9" spans="1:4" x14ac:dyDescent="0.25">
      <c r="A9" t="s">
        <v>18</v>
      </c>
      <c r="B9" s="1" t="s">
        <v>17</v>
      </c>
      <c r="C9" s="4">
        <v>25000</v>
      </c>
      <c r="D9" s="4">
        <v>24500</v>
      </c>
    </row>
    <row r="10" spans="1:4" x14ac:dyDescent="0.25">
      <c r="A10" t="s">
        <v>20</v>
      </c>
      <c r="B10" s="1" t="s">
        <v>19</v>
      </c>
      <c r="C10" s="4">
        <v>37500</v>
      </c>
      <c r="D10" s="4">
        <v>36750</v>
      </c>
    </row>
    <row r="11" spans="1:4" x14ac:dyDescent="0.25">
      <c r="A11" t="s">
        <v>22</v>
      </c>
      <c r="B11" s="1" t="s">
        <v>21</v>
      </c>
      <c r="C11" s="4">
        <v>62500</v>
      </c>
      <c r="D11" s="4">
        <v>61260</v>
      </c>
    </row>
    <row r="12" spans="1:4" x14ac:dyDescent="0.25">
      <c r="A12" t="s">
        <v>24</v>
      </c>
      <c r="B12" s="1" t="s">
        <v>23</v>
      </c>
      <c r="C12" s="4">
        <v>125000</v>
      </c>
      <c r="D12" s="4">
        <v>122500</v>
      </c>
    </row>
    <row r="13" spans="1:4" x14ac:dyDescent="0.25">
      <c r="A13" t="s">
        <v>26</v>
      </c>
      <c r="B13" s="1" t="s">
        <v>25</v>
      </c>
      <c r="C13" s="4">
        <v>250000</v>
      </c>
      <c r="D13" s="4">
        <v>245000</v>
      </c>
    </row>
    <row r="14" spans="1:4" x14ac:dyDescent="0.25">
      <c r="A14" t="s">
        <v>28</v>
      </c>
      <c r="B14" s="1" t="s">
        <v>27</v>
      </c>
      <c r="C14" s="4">
        <v>500000</v>
      </c>
      <c r="D14" s="4">
        <v>490000</v>
      </c>
    </row>
    <row r="15" spans="1:4" ht="45" x14ac:dyDescent="0.25">
      <c r="A15" t="s">
        <v>30</v>
      </c>
      <c r="B15" s="1" t="s">
        <v>29</v>
      </c>
      <c r="C15" s="4">
        <v>247</v>
      </c>
      <c r="D15" s="4">
        <v>242.06</v>
      </c>
    </row>
    <row r="16" spans="1:4" ht="45" x14ac:dyDescent="0.25">
      <c r="A16" t="s">
        <v>32</v>
      </c>
      <c r="B16" s="1" t="s">
        <v>31</v>
      </c>
      <c r="C16" s="4">
        <v>308</v>
      </c>
      <c r="D16" s="4">
        <v>301.83999999999997</v>
      </c>
    </row>
    <row r="17" spans="1:4" ht="45" x14ac:dyDescent="0.25">
      <c r="A17" t="s">
        <v>34</v>
      </c>
      <c r="B17" s="1" t="s">
        <v>33</v>
      </c>
      <c r="C17" s="4">
        <v>0.71499999999999997</v>
      </c>
      <c r="D17" s="4">
        <v>0.70779999999999998</v>
      </c>
    </row>
    <row r="18" spans="1:4" ht="30" x14ac:dyDescent="0.25">
      <c r="A18" t="s">
        <v>36</v>
      </c>
      <c r="B18" s="1" t="s">
        <v>35</v>
      </c>
      <c r="C18" s="4">
        <v>0.64349999999999996</v>
      </c>
      <c r="D18" s="4">
        <v>0.63700000000000001</v>
      </c>
    </row>
    <row r="19" spans="1:4" ht="30" x14ac:dyDescent="0.25">
      <c r="A19" t="s">
        <v>38</v>
      </c>
      <c r="B19" s="1" t="s">
        <v>37</v>
      </c>
      <c r="C19" s="4">
        <v>0.64349999999999996</v>
      </c>
      <c r="D19" s="4">
        <v>0.63700000000000001</v>
      </c>
    </row>
    <row r="20" spans="1:4" ht="45" x14ac:dyDescent="0.25">
      <c r="A20" t="s">
        <v>40</v>
      </c>
      <c r="B20" s="1" t="s">
        <v>39</v>
      </c>
      <c r="C20" s="4">
        <v>0.20019999999999999</v>
      </c>
      <c r="D20" s="4">
        <v>0.1981</v>
      </c>
    </row>
    <row r="21" spans="1:4" ht="45" x14ac:dyDescent="0.25">
      <c r="A21" t="s">
        <v>42</v>
      </c>
      <c r="B21" s="1" t="s">
        <v>41</v>
      </c>
      <c r="C21" s="4">
        <v>0.20019999999999999</v>
      </c>
      <c r="D21" s="4">
        <v>0.1981</v>
      </c>
    </row>
    <row r="22" spans="1:4" ht="45" x14ac:dyDescent="0.25">
      <c r="A22" t="s">
        <v>44</v>
      </c>
      <c r="B22" s="1" t="s">
        <v>43</v>
      </c>
      <c r="C22" s="4">
        <v>0.10009999999999999</v>
      </c>
      <c r="D22" s="4">
        <v>9.9000000000000005E-2</v>
      </c>
    </row>
    <row r="23" spans="1:4" x14ac:dyDescent="0.25">
      <c r="A23" t="s">
        <v>46</v>
      </c>
      <c r="B23" s="1" t="s">
        <v>45</v>
      </c>
      <c r="C23" s="4">
        <v>32500</v>
      </c>
      <c r="D23" s="4">
        <v>32175</v>
      </c>
    </row>
    <row r="24" spans="1:4" x14ac:dyDescent="0.25">
      <c r="A24" t="s">
        <v>48</v>
      </c>
      <c r="B24" s="1" t="s">
        <v>47</v>
      </c>
      <c r="C24" s="4">
        <v>32500</v>
      </c>
      <c r="D24" s="4">
        <v>32175</v>
      </c>
    </row>
    <row r="25" spans="1:4" ht="30" x14ac:dyDescent="0.25">
      <c r="A25" t="s">
        <v>50</v>
      </c>
      <c r="B25" s="1" t="s">
        <v>49</v>
      </c>
      <c r="C25" s="4">
        <v>48750</v>
      </c>
      <c r="D25" s="4">
        <v>48262.5</v>
      </c>
    </row>
    <row r="26" spans="1:4" ht="30" x14ac:dyDescent="0.25">
      <c r="A26" t="s">
        <v>52</v>
      </c>
      <c r="B26" s="1" t="s">
        <v>51</v>
      </c>
      <c r="C26" s="4">
        <v>81250</v>
      </c>
      <c r="D26" s="4">
        <v>80437.5</v>
      </c>
    </row>
    <row r="27" spans="1:4" ht="30" x14ac:dyDescent="0.25">
      <c r="A27" t="s">
        <v>54</v>
      </c>
      <c r="B27" s="1" t="s">
        <v>53</v>
      </c>
      <c r="C27" s="4">
        <v>162500</v>
      </c>
      <c r="D27" s="4">
        <v>160875</v>
      </c>
    </row>
    <row r="28" spans="1:4" ht="30" x14ac:dyDescent="0.25">
      <c r="A28" t="s">
        <v>56</v>
      </c>
      <c r="B28" s="1" t="s">
        <v>55</v>
      </c>
      <c r="C28" s="4">
        <v>325000</v>
      </c>
      <c r="D28" s="4">
        <v>321750</v>
      </c>
    </row>
    <row r="29" spans="1:4" x14ac:dyDescent="0.25">
      <c r="A29" t="s">
        <v>58</v>
      </c>
      <c r="B29" s="1" t="s">
        <v>57</v>
      </c>
      <c r="C29" s="4">
        <v>650000</v>
      </c>
      <c r="D29" s="4">
        <v>643500</v>
      </c>
    </row>
    <row r="30" spans="1:4" ht="60" x14ac:dyDescent="0.25">
      <c r="A30" t="s">
        <v>60</v>
      </c>
      <c r="B30" s="1" t="s">
        <v>59</v>
      </c>
      <c r="C30" s="4">
        <v>250</v>
      </c>
      <c r="D30" s="4">
        <v>245</v>
      </c>
    </row>
    <row r="31" spans="1:4" ht="30" x14ac:dyDescent="0.25">
      <c r="A31" t="s">
        <v>62</v>
      </c>
      <c r="B31" s="1" t="s">
        <v>61</v>
      </c>
      <c r="C31" s="4">
        <v>240</v>
      </c>
      <c r="D31" s="4">
        <v>235.2</v>
      </c>
    </row>
    <row r="32" spans="1:4" ht="45" x14ac:dyDescent="0.25">
      <c r="A32" t="s">
        <v>64</v>
      </c>
      <c r="B32" s="1" t="s">
        <v>63</v>
      </c>
      <c r="C32" s="4">
        <v>240</v>
      </c>
      <c r="D32" s="4">
        <v>235.2</v>
      </c>
    </row>
    <row r="33" spans="1:4" ht="45" x14ac:dyDescent="0.25">
      <c r="A33" t="s">
        <v>66</v>
      </c>
      <c r="B33" s="1" t="s">
        <v>65</v>
      </c>
      <c r="C33" s="4">
        <v>303.44</v>
      </c>
      <c r="D33" s="4">
        <v>297.37</v>
      </c>
    </row>
    <row r="34" spans="1:4" ht="45" x14ac:dyDescent="0.25">
      <c r="A34" t="s">
        <v>68</v>
      </c>
      <c r="B34" s="1" t="s">
        <v>67</v>
      </c>
      <c r="C34" s="4">
        <v>285.33999999999997</v>
      </c>
      <c r="D34" s="4">
        <v>279.63</v>
      </c>
    </row>
    <row r="35" spans="1:4" ht="45" x14ac:dyDescent="0.25">
      <c r="A35" t="s">
        <v>70</v>
      </c>
      <c r="B35" s="1" t="s">
        <v>69</v>
      </c>
      <c r="C35" s="4">
        <v>0.55000000000000004</v>
      </c>
      <c r="D35" s="4">
        <v>0.54449999999999998</v>
      </c>
    </row>
    <row r="36" spans="1:4" ht="45" x14ac:dyDescent="0.25">
      <c r="A36" t="s">
        <v>72</v>
      </c>
      <c r="B36" s="1" t="s">
        <v>71</v>
      </c>
      <c r="C36" s="4">
        <v>1.9</v>
      </c>
      <c r="D36" s="4">
        <v>1.881</v>
      </c>
    </row>
    <row r="37" spans="1:4" ht="60" x14ac:dyDescent="0.25">
      <c r="A37" t="s">
        <v>74</v>
      </c>
      <c r="B37" s="1" t="s">
        <v>73</v>
      </c>
      <c r="C37" s="4">
        <v>0.7</v>
      </c>
      <c r="D37" s="4">
        <v>0.69299999999999995</v>
      </c>
    </row>
    <row r="38" spans="1:4" ht="45" x14ac:dyDescent="0.25">
      <c r="A38" t="s">
        <v>76</v>
      </c>
      <c r="B38" s="1" t="s">
        <v>75</v>
      </c>
      <c r="C38" s="4">
        <v>0.2</v>
      </c>
      <c r="D38" s="4">
        <v>0.19800000000000001</v>
      </c>
    </row>
    <row r="39" spans="1:4" ht="45" x14ac:dyDescent="0.25">
      <c r="A39" t="s">
        <v>78</v>
      </c>
      <c r="B39" s="1" t="s">
        <v>77</v>
      </c>
      <c r="C39" s="4">
        <v>2.4249999999999998</v>
      </c>
      <c r="D39" s="4">
        <v>2.4007000000000001</v>
      </c>
    </row>
    <row r="40" spans="1:4" ht="30" x14ac:dyDescent="0.25">
      <c r="A40" t="s">
        <v>80</v>
      </c>
      <c r="B40" s="1" t="s">
        <v>79</v>
      </c>
      <c r="C40" s="4">
        <v>0.1</v>
      </c>
      <c r="D40" s="4">
        <v>9.9000000000000005E-2</v>
      </c>
    </row>
    <row r="41" spans="1:4" ht="60" x14ac:dyDescent="0.25">
      <c r="A41" t="s">
        <v>82</v>
      </c>
      <c r="B41" s="1" t="s">
        <v>81</v>
      </c>
      <c r="C41" s="4">
        <v>1.2999999999999999E-2</v>
      </c>
      <c r="D41" s="4">
        <v>0.01</v>
      </c>
    </row>
    <row r="42" spans="1:4" ht="45" x14ac:dyDescent="0.25">
      <c r="A42" t="s">
        <v>84</v>
      </c>
      <c r="B42" s="1" t="s">
        <v>83</v>
      </c>
      <c r="C42" s="4">
        <v>2.5999999999999999E-2</v>
      </c>
      <c r="D42" s="4">
        <v>0.03</v>
      </c>
    </row>
    <row r="43" spans="1:4" ht="60" x14ac:dyDescent="0.25">
      <c r="A43" t="s">
        <v>86</v>
      </c>
      <c r="B43" s="1" t="s">
        <v>85</v>
      </c>
      <c r="C43" s="4">
        <v>8.4500000000000006E-2</v>
      </c>
      <c r="D43" s="4">
        <v>0.08</v>
      </c>
    </row>
    <row r="44" spans="1:4" ht="60" x14ac:dyDescent="0.25">
      <c r="A44" t="s">
        <v>88</v>
      </c>
      <c r="B44" s="1" t="s">
        <v>87</v>
      </c>
      <c r="C44" s="4">
        <v>0.29899999999999999</v>
      </c>
      <c r="D44" s="4">
        <v>0.28999999999999998</v>
      </c>
    </row>
    <row r="45" spans="1:4" ht="60" x14ac:dyDescent="0.25">
      <c r="A45" t="s">
        <v>90</v>
      </c>
      <c r="B45" s="1" t="s">
        <v>89</v>
      </c>
      <c r="C45" s="4">
        <v>0.28599999999999998</v>
      </c>
      <c r="D45" s="4">
        <v>0.28000000000000003</v>
      </c>
    </row>
    <row r="46" spans="1:4" ht="60" x14ac:dyDescent="0.25">
      <c r="A46" t="s">
        <v>92</v>
      </c>
      <c r="B46" s="1" t="s">
        <v>91</v>
      </c>
      <c r="C46" s="4">
        <v>0.52</v>
      </c>
      <c r="D46" s="4">
        <v>0.51</v>
      </c>
    </row>
    <row r="47" spans="1:4" ht="60" x14ac:dyDescent="0.25">
      <c r="A47" t="s">
        <v>94</v>
      </c>
      <c r="B47" s="1" t="s">
        <v>93</v>
      </c>
      <c r="C47" s="4">
        <v>0.58499999999999996</v>
      </c>
      <c r="D47" s="4">
        <v>0.56999999999999995</v>
      </c>
    </row>
    <row r="48" spans="1:4" ht="45" x14ac:dyDescent="0.25">
      <c r="A48" t="s">
        <v>96</v>
      </c>
      <c r="B48" s="1" t="s">
        <v>95</v>
      </c>
      <c r="C48" s="4">
        <v>0.19500000000000001</v>
      </c>
      <c r="D48" s="4">
        <v>0.19</v>
      </c>
    </row>
    <row r="49" spans="1:4" ht="60" x14ac:dyDescent="0.25">
      <c r="A49" t="s">
        <v>98</v>
      </c>
      <c r="B49" s="1" t="s">
        <v>97</v>
      </c>
      <c r="C49" s="4">
        <v>0.26</v>
      </c>
      <c r="D49" s="4">
        <v>0.25</v>
      </c>
    </row>
    <row r="50" spans="1:4" ht="60" x14ac:dyDescent="0.25">
      <c r="A50" t="s">
        <v>100</v>
      </c>
      <c r="B50" s="1" t="s">
        <v>99</v>
      </c>
      <c r="C50" s="4">
        <v>0.13</v>
      </c>
      <c r="D50" s="4">
        <v>0.13</v>
      </c>
    </row>
    <row r="51" spans="1:4" ht="60" x14ac:dyDescent="0.25">
      <c r="A51" t="s">
        <v>102</v>
      </c>
      <c r="B51" s="1" t="s">
        <v>101</v>
      </c>
      <c r="C51" s="4">
        <v>0.104</v>
      </c>
      <c r="D51" s="4">
        <v>0.1</v>
      </c>
    </row>
    <row r="52" spans="1:4" ht="60" x14ac:dyDescent="0.25">
      <c r="A52" t="s">
        <v>104</v>
      </c>
      <c r="B52" s="1" t="s">
        <v>103</v>
      </c>
      <c r="C52" s="4">
        <v>0.13</v>
      </c>
      <c r="D52" s="4">
        <v>0.13</v>
      </c>
    </row>
    <row r="53" spans="1:4" ht="60" x14ac:dyDescent="0.25">
      <c r="A53" t="s">
        <v>106</v>
      </c>
      <c r="B53" s="1" t="s">
        <v>105</v>
      </c>
      <c r="C53" s="4">
        <v>0.20799999999999999</v>
      </c>
      <c r="D53" s="4">
        <v>0.2</v>
      </c>
    </row>
    <row r="54" spans="1:4" ht="30" x14ac:dyDescent="0.25">
      <c r="A54" t="s">
        <v>108</v>
      </c>
      <c r="B54" s="1" t="s">
        <v>107</v>
      </c>
      <c r="C54" s="4">
        <v>4.6900000000000004</v>
      </c>
      <c r="D54" s="4">
        <v>4.5999999999999996</v>
      </c>
    </row>
    <row r="55" spans="1:4" ht="60" x14ac:dyDescent="0.25">
      <c r="A55" t="s">
        <v>110</v>
      </c>
      <c r="B55" s="1" t="s">
        <v>109</v>
      </c>
      <c r="C55" s="4">
        <v>1.55E-2</v>
      </c>
      <c r="D55" s="4">
        <v>0.02</v>
      </c>
    </row>
    <row r="56" spans="1:4" ht="60" x14ac:dyDescent="0.25">
      <c r="A56" t="s">
        <v>112</v>
      </c>
      <c r="B56" s="1" t="s">
        <v>111</v>
      </c>
      <c r="C56" s="4">
        <v>3.1E-2</v>
      </c>
      <c r="D56" s="4">
        <v>0.03</v>
      </c>
    </row>
    <row r="57" spans="1:4" ht="75" x14ac:dyDescent="0.25">
      <c r="A57" t="s">
        <v>114</v>
      </c>
      <c r="B57" s="1" t="s">
        <v>113</v>
      </c>
      <c r="C57" s="4">
        <v>0.1008</v>
      </c>
      <c r="D57" s="4">
        <v>0.1</v>
      </c>
    </row>
    <row r="58" spans="1:4" ht="60" x14ac:dyDescent="0.25">
      <c r="A58" t="s">
        <v>116</v>
      </c>
      <c r="B58" s="1" t="s">
        <v>115</v>
      </c>
      <c r="C58" s="4">
        <v>0.35649999999999998</v>
      </c>
      <c r="D58" s="4">
        <v>0.35</v>
      </c>
    </row>
    <row r="59" spans="1:4" ht="60" x14ac:dyDescent="0.25">
      <c r="A59" t="s">
        <v>118</v>
      </c>
      <c r="B59" s="1" t="s">
        <v>117</v>
      </c>
      <c r="C59" s="4">
        <v>0.34100000000000003</v>
      </c>
      <c r="D59" s="4">
        <v>0.33</v>
      </c>
    </row>
    <row r="60" spans="1:4" ht="60" x14ac:dyDescent="0.25">
      <c r="A60" t="s">
        <v>120</v>
      </c>
      <c r="B60" s="1" t="s">
        <v>119</v>
      </c>
      <c r="C60" s="4">
        <v>0.62</v>
      </c>
      <c r="D60" s="4">
        <v>0.61</v>
      </c>
    </row>
    <row r="61" spans="1:4" ht="60" x14ac:dyDescent="0.25">
      <c r="A61" t="s">
        <v>122</v>
      </c>
      <c r="B61" s="1" t="s">
        <v>121</v>
      </c>
      <c r="C61" s="4">
        <v>0.69750000000000001</v>
      </c>
      <c r="D61" s="4">
        <v>0.68</v>
      </c>
    </row>
    <row r="62" spans="1:4" ht="60" x14ac:dyDescent="0.25">
      <c r="A62" t="s">
        <v>124</v>
      </c>
      <c r="B62" s="1" t="s">
        <v>123</v>
      </c>
      <c r="C62" s="4">
        <v>0.23250000000000001</v>
      </c>
      <c r="D62" s="4">
        <v>0.23</v>
      </c>
    </row>
    <row r="63" spans="1:4" ht="60" x14ac:dyDescent="0.25">
      <c r="A63" t="s">
        <v>126</v>
      </c>
      <c r="B63" s="1" t="s">
        <v>125</v>
      </c>
      <c r="C63" s="4">
        <v>0.31</v>
      </c>
      <c r="D63" s="4">
        <v>0.3</v>
      </c>
    </row>
    <row r="64" spans="1:4" ht="60" x14ac:dyDescent="0.25">
      <c r="A64" t="s">
        <v>128</v>
      </c>
      <c r="B64" s="1" t="s">
        <v>127</v>
      </c>
      <c r="C64" s="4">
        <v>0.155</v>
      </c>
      <c r="D64" s="4">
        <v>0.15</v>
      </c>
    </row>
    <row r="65" spans="1:4" ht="60" x14ac:dyDescent="0.25">
      <c r="A65" t="s">
        <v>130</v>
      </c>
      <c r="B65" s="1" t="s">
        <v>129</v>
      </c>
      <c r="C65" s="4">
        <v>0.124</v>
      </c>
      <c r="D65" s="4">
        <v>0.12</v>
      </c>
    </row>
    <row r="66" spans="1:4" ht="60" x14ac:dyDescent="0.25">
      <c r="A66" t="s">
        <v>132</v>
      </c>
      <c r="B66" s="1" t="s">
        <v>131</v>
      </c>
      <c r="C66" s="4">
        <v>0.155</v>
      </c>
      <c r="D66" s="4">
        <v>0.15</v>
      </c>
    </row>
    <row r="67" spans="1:4" ht="60" x14ac:dyDescent="0.25">
      <c r="A67" t="s">
        <v>134</v>
      </c>
      <c r="B67" s="1" t="s">
        <v>133</v>
      </c>
      <c r="C67" s="4">
        <v>0.248</v>
      </c>
      <c r="D67" s="4">
        <v>0.24</v>
      </c>
    </row>
    <row r="68" spans="1:4" ht="60" x14ac:dyDescent="0.25">
      <c r="A68" t="s">
        <v>136</v>
      </c>
      <c r="B68" s="1" t="s">
        <v>135</v>
      </c>
      <c r="C68" s="4">
        <v>6.5000000000000002E-2</v>
      </c>
      <c r="D68" s="4">
        <v>0.06</v>
      </c>
    </row>
    <row r="69" spans="1:4" ht="75" x14ac:dyDescent="0.25">
      <c r="A69" t="s">
        <v>138</v>
      </c>
      <c r="B69" s="1" t="s">
        <v>137</v>
      </c>
      <c r="C69" s="4">
        <v>1.95E-2</v>
      </c>
      <c r="D69" s="4">
        <v>0.02</v>
      </c>
    </row>
    <row r="70" spans="1:4" ht="75" x14ac:dyDescent="0.25">
      <c r="A70" t="s">
        <v>140</v>
      </c>
      <c r="B70" s="1" t="s">
        <v>139</v>
      </c>
      <c r="C70" s="4">
        <v>5.8500000000000003E-2</v>
      </c>
      <c r="D70" s="4">
        <v>0.06</v>
      </c>
    </row>
    <row r="71" spans="1:4" ht="75" x14ac:dyDescent="0.25">
      <c r="A71" t="s">
        <v>142</v>
      </c>
      <c r="B71" s="1" t="s">
        <v>141</v>
      </c>
      <c r="C71" s="4">
        <v>1.95E-2</v>
      </c>
      <c r="D71" s="4">
        <v>0.02</v>
      </c>
    </row>
    <row r="72" spans="1:4" ht="60" x14ac:dyDescent="0.25">
      <c r="A72" t="s">
        <v>144</v>
      </c>
      <c r="B72" s="1" t="s">
        <v>143</v>
      </c>
      <c r="C72" s="4">
        <v>0.26</v>
      </c>
      <c r="D72" s="4">
        <v>0.25</v>
      </c>
    </row>
    <row r="73" spans="1:4" ht="75" x14ac:dyDescent="0.25">
      <c r="A73" t="s">
        <v>146</v>
      </c>
      <c r="B73" s="1" t="s">
        <v>145</v>
      </c>
      <c r="C73" s="4">
        <v>6.5000000000000002E-2</v>
      </c>
      <c r="D73" s="4">
        <v>0.06</v>
      </c>
    </row>
    <row r="74" spans="1:4" ht="75" x14ac:dyDescent="0.25">
      <c r="A74" t="s">
        <v>148</v>
      </c>
      <c r="B74" s="1" t="s">
        <v>147</v>
      </c>
      <c r="C74" s="4">
        <v>0.32500000000000001</v>
      </c>
      <c r="D74" s="4">
        <v>0.32</v>
      </c>
    </row>
    <row r="75" spans="1:4" ht="60" x14ac:dyDescent="0.25">
      <c r="A75" t="s">
        <v>150</v>
      </c>
      <c r="B75" s="1" t="s">
        <v>149</v>
      </c>
      <c r="C75" s="4">
        <v>0.58499999999999996</v>
      </c>
      <c r="D75" s="4">
        <v>0.56999999999999995</v>
      </c>
    </row>
    <row r="76" spans="1:4" ht="60" x14ac:dyDescent="0.25">
      <c r="A76" t="s">
        <v>152</v>
      </c>
      <c r="B76" s="1" t="s">
        <v>151</v>
      </c>
      <c r="C76" s="4">
        <v>7.8E-2</v>
      </c>
      <c r="D76" s="4">
        <v>0.08</v>
      </c>
    </row>
    <row r="77" spans="1:4" ht="75" x14ac:dyDescent="0.25">
      <c r="A77" t="s">
        <v>154</v>
      </c>
      <c r="B77" s="1" t="s">
        <v>153</v>
      </c>
      <c r="C77" s="4">
        <v>0.13</v>
      </c>
      <c r="D77" s="4">
        <v>0.13</v>
      </c>
    </row>
    <row r="78" spans="1:4" ht="60" x14ac:dyDescent="0.25">
      <c r="A78" t="s">
        <v>156</v>
      </c>
      <c r="B78" s="1" t="s">
        <v>155</v>
      </c>
      <c r="C78" s="4">
        <v>0.29899999999999999</v>
      </c>
      <c r="D78" s="4">
        <v>0.28999999999999998</v>
      </c>
    </row>
    <row r="79" spans="1:4" ht="45" x14ac:dyDescent="0.25">
      <c r="A79" t="s">
        <v>158</v>
      </c>
      <c r="B79" s="1" t="s">
        <v>157</v>
      </c>
      <c r="C79" s="4">
        <v>0.36399999999999999</v>
      </c>
      <c r="D79" s="4">
        <v>0.36</v>
      </c>
    </row>
    <row r="80" spans="1:4" ht="45" x14ac:dyDescent="0.25">
      <c r="A80" t="s">
        <v>160</v>
      </c>
      <c r="B80" s="1" t="s">
        <v>159</v>
      </c>
      <c r="C80" s="4">
        <v>0.52</v>
      </c>
      <c r="D80" s="4">
        <v>0.51</v>
      </c>
    </row>
    <row r="81" spans="1:4" x14ac:dyDescent="0.25">
      <c r="A81" t="s">
        <v>162</v>
      </c>
      <c r="B81" s="1" t="s">
        <v>161</v>
      </c>
      <c r="C81" s="4">
        <v>0.13</v>
      </c>
      <c r="D81" s="4">
        <v>0.13</v>
      </c>
    </row>
    <row r="82" spans="1:4" ht="60" x14ac:dyDescent="0.25">
      <c r="A82" t="s">
        <v>164</v>
      </c>
      <c r="B82" s="1" t="s">
        <v>163</v>
      </c>
      <c r="C82" s="4">
        <v>22.5</v>
      </c>
      <c r="D82" s="4">
        <v>22.05</v>
      </c>
    </row>
    <row r="83" spans="1:4" ht="60" x14ac:dyDescent="0.25">
      <c r="A83" t="s">
        <v>166</v>
      </c>
      <c r="B83" s="1" t="s">
        <v>165</v>
      </c>
      <c r="C83" s="4">
        <v>3.72</v>
      </c>
      <c r="D83" s="4">
        <v>3.65</v>
      </c>
    </row>
    <row r="84" spans="1:4" x14ac:dyDescent="0.25">
      <c r="A84" t="s">
        <v>168</v>
      </c>
      <c r="B84" s="1" t="s">
        <v>167</v>
      </c>
      <c r="C84" s="4">
        <v>4.6500000000000004</v>
      </c>
      <c r="D84" s="4">
        <v>4.5599999999999996</v>
      </c>
    </row>
    <row r="85" spans="1:4" ht="45" x14ac:dyDescent="0.25">
      <c r="A85" t="s">
        <v>170</v>
      </c>
      <c r="B85" s="1" t="s">
        <v>169</v>
      </c>
      <c r="C85" s="4">
        <v>3.72</v>
      </c>
      <c r="D85" s="4">
        <v>3.65</v>
      </c>
    </row>
    <row r="86" spans="1:4" ht="45" x14ac:dyDescent="0.25">
      <c r="A86" t="s">
        <v>172</v>
      </c>
      <c r="B86" s="1" t="s">
        <v>171</v>
      </c>
      <c r="C86" s="4">
        <v>0.3</v>
      </c>
      <c r="D86" s="4">
        <v>0.28999999999999998</v>
      </c>
    </row>
    <row r="87" spans="1:4" ht="45" x14ac:dyDescent="0.25">
      <c r="A87" t="s">
        <v>174</v>
      </c>
      <c r="B87" s="1" t="s">
        <v>173</v>
      </c>
      <c r="C87" s="4">
        <v>0.3</v>
      </c>
      <c r="D87" s="4">
        <v>0.28999999999999998</v>
      </c>
    </row>
    <row r="88" spans="1:4" x14ac:dyDescent="0.25">
      <c r="A88" t="s">
        <v>176</v>
      </c>
      <c r="B88" s="1" t="s">
        <v>175</v>
      </c>
      <c r="C88" s="4">
        <v>3.72</v>
      </c>
      <c r="D88" s="4">
        <v>3.65</v>
      </c>
    </row>
    <row r="89" spans="1:4" x14ac:dyDescent="0.25">
      <c r="A89" t="s">
        <v>178</v>
      </c>
      <c r="B89" s="1" t="s">
        <v>177</v>
      </c>
      <c r="C89" s="4">
        <v>0.47</v>
      </c>
      <c r="D89" s="4">
        <v>0.46</v>
      </c>
    </row>
    <row r="90" spans="1:4" ht="45" x14ac:dyDescent="0.25">
      <c r="A90" t="s">
        <v>180</v>
      </c>
      <c r="B90" s="1" t="s">
        <v>179</v>
      </c>
      <c r="C90" s="4">
        <v>0.47</v>
      </c>
      <c r="D90" s="4">
        <v>0.46</v>
      </c>
    </row>
    <row r="91" spans="1:4" ht="75" x14ac:dyDescent="0.25">
      <c r="A91" t="s">
        <v>182</v>
      </c>
      <c r="B91" s="1" t="s">
        <v>181</v>
      </c>
      <c r="C91" s="4">
        <v>4.6500000000000004</v>
      </c>
      <c r="D91" s="4">
        <v>4.5599999999999996</v>
      </c>
    </row>
    <row r="92" spans="1:4" ht="60" x14ac:dyDescent="0.25">
      <c r="A92" t="s">
        <v>184</v>
      </c>
      <c r="B92" s="1" t="s">
        <v>183</v>
      </c>
      <c r="C92" s="4">
        <v>1.95</v>
      </c>
      <c r="D92" s="4">
        <v>1.91</v>
      </c>
    </row>
    <row r="93" spans="1:4" ht="60" x14ac:dyDescent="0.25">
      <c r="A93" t="s">
        <v>186</v>
      </c>
      <c r="B93" s="1" t="s">
        <v>185</v>
      </c>
      <c r="C93" s="4">
        <v>1.95</v>
      </c>
      <c r="D93" s="4">
        <v>1.91</v>
      </c>
    </row>
    <row r="94" spans="1:4" ht="45" x14ac:dyDescent="0.25">
      <c r="A94" t="s">
        <v>188</v>
      </c>
      <c r="B94" s="1" t="s">
        <v>187</v>
      </c>
      <c r="C94" s="4">
        <v>1.3</v>
      </c>
      <c r="D94" s="4">
        <v>1.27</v>
      </c>
    </row>
    <row r="95" spans="1:4" ht="45" x14ac:dyDescent="0.25">
      <c r="A95" t="s">
        <v>190</v>
      </c>
      <c r="B95" s="1" t="s">
        <v>189</v>
      </c>
      <c r="C95" s="4">
        <v>5.21</v>
      </c>
      <c r="D95" s="4">
        <v>5.1100000000000003</v>
      </c>
    </row>
    <row r="96" spans="1:4" ht="45" x14ac:dyDescent="0.25">
      <c r="A96" t="s">
        <v>192</v>
      </c>
      <c r="B96" s="1" t="s">
        <v>191</v>
      </c>
      <c r="C96" s="4">
        <v>4.34</v>
      </c>
      <c r="D96" s="4">
        <v>4.25</v>
      </c>
    </row>
    <row r="97" spans="1:4" ht="45" x14ac:dyDescent="0.25">
      <c r="A97" t="s">
        <v>194</v>
      </c>
      <c r="B97" s="1" t="s">
        <v>193</v>
      </c>
      <c r="C97" s="4">
        <v>6.51</v>
      </c>
      <c r="D97" s="4">
        <v>6.38</v>
      </c>
    </row>
    <row r="98" spans="1:4" x14ac:dyDescent="0.25">
      <c r="A98" t="s">
        <v>196</v>
      </c>
      <c r="B98" s="1" t="s">
        <v>195</v>
      </c>
      <c r="C98" s="4">
        <v>5.21</v>
      </c>
      <c r="D98" s="4">
        <v>5.1100000000000003</v>
      </c>
    </row>
    <row r="99" spans="1:4" x14ac:dyDescent="0.25">
      <c r="A99" t="s">
        <v>198</v>
      </c>
      <c r="B99" s="1" t="s">
        <v>197</v>
      </c>
      <c r="C99" s="4">
        <v>1.95</v>
      </c>
      <c r="D99" s="4">
        <v>1.91</v>
      </c>
    </row>
    <row r="100" spans="1:4" ht="45" x14ac:dyDescent="0.25">
      <c r="A100" t="s">
        <v>200</v>
      </c>
      <c r="B100" s="1" t="s">
        <v>199</v>
      </c>
      <c r="C100" s="4">
        <v>7.7499999999999999E-2</v>
      </c>
      <c r="D100" s="4">
        <v>0.08</v>
      </c>
    </row>
    <row r="101" spans="1:4" ht="60" x14ac:dyDescent="0.25">
      <c r="A101" t="s">
        <v>202</v>
      </c>
      <c r="B101" s="1" t="s">
        <v>201</v>
      </c>
      <c r="C101" s="4">
        <v>2.3300000000000001E-2</v>
      </c>
      <c r="D101" s="4">
        <v>0.02</v>
      </c>
    </row>
    <row r="102" spans="1:4" ht="60" x14ac:dyDescent="0.25">
      <c r="A102" t="s">
        <v>204</v>
      </c>
      <c r="B102" s="1" t="s">
        <v>203</v>
      </c>
      <c r="C102" s="4">
        <v>6.9800000000000001E-2</v>
      </c>
      <c r="D102" s="4">
        <v>7.0000000000000007E-2</v>
      </c>
    </row>
    <row r="103" spans="1:4" ht="45" x14ac:dyDescent="0.25">
      <c r="A103" t="s">
        <v>206</v>
      </c>
      <c r="B103" s="1" t="s">
        <v>205</v>
      </c>
      <c r="C103" s="4">
        <v>2.3300000000000001E-2</v>
      </c>
      <c r="D103" s="4">
        <v>0.02</v>
      </c>
    </row>
    <row r="104" spans="1:4" ht="45" x14ac:dyDescent="0.25">
      <c r="A104" t="s">
        <v>208</v>
      </c>
      <c r="B104" s="1" t="s">
        <v>207</v>
      </c>
      <c r="C104" s="4">
        <v>0.31</v>
      </c>
      <c r="D104" s="4">
        <v>0.3</v>
      </c>
    </row>
    <row r="105" spans="1:4" ht="60" x14ac:dyDescent="0.25">
      <c r="A105" t="s">
        <v>210</v>
      </c>
      <c r="B105" s="1" t="s">
        <v>209</v>
      </c>
      <c r="C105" s="4">
        <v>7.7499999999999999E-2</v>
      </c>
      <c r="D105" s="4">
        <v>0.08</v>
      </c>
    </row>
    <row r="106" spans="1:4" ht="60" x14ac:dyDescent="0.25">
      <c r="A106" t="s">
        <v>212</v>
      </c>
      <c r="B106" s="1" t="s">
        <v>211</v>
      </c>
      <c r="C106" s="4">
        <v>0.38750000000000001</v>
      </c>
      <c r="D106" s="4">
        <v>0.38</v>
      </c>
    </row>
    <row r="107" spans="1:4" ht="45" x14ac:dyDescent="0.25">
      <c r="A107" t="s">
        <v>214</v>
      </c>
      <c r="B107" s="1" t="s">
        <v>213</v>
      </c>
      <c r="C107" s="4">
        <v>0.69750000000000001</v>
      </c>
      <c r="D107" s="4">
        <v>0.68</v>
      </c>
    </row>
    <row r="108" spans="1:4" ht="45" x14ac:dyDescent="0.25">
      <c r="A108" t="s">
        <v>216</v>
      </c>
      <c r="B108" s="1" t="s">
        <v>215</v>
      </c>
      <c r="C108" s="4">
        <v>9.2999999999999999E-2</v>
      </c>
      <c r="D108" s="4">
        <v>0.09</v>
      </c>
    </row>
    <row r="109" spans="1:4" ht="60" x14ac:dyDescent="0.25">
      <c r="A109" t="s">
        <v>218</v>
      </c>
      <c r="B109" s="1" t="s">
        <v>217</v>
      </c>
      <c r="C109" s="4">
        <v>0.155</v>
      </c>
      <c r="D109" s="4">
        <v>0.15</v>
      </c>
    </row>
    <row r="110" spans="1:4" ht="45" x14ac:dyDescent="0.25">
      <c r="A110" t="s">
        <v>220</v>
      </c>
      <c r="B110" s="1" t="s">
        <v>219</v>
      </c>
      <c r="C110" s="4">
        <v>0.35649999999999998</v>
      </c>
      <c r="D110" s="4">
        <v>0.35</v>
      </c>
    </row>
    <row r="111" spans="1:4" ht="30" x14ac:dyDescent="0.25">
      <c r="A111" t="s">
        <v>222</v>
      </c>
      <c r="B111" s="1" t="s">
        <v>221</v>
      </c>
      <c r="C111" s="4">
        <v>0.434</v>
      </c>
      <c r="D111" s="4">
        <v>0.43</v>
      </c>
    </row>
    <row r="112" spans="1:4" ht="45" x14ac:dyDescent="0.25">
      <c r="A112" t="s">
        <v>224</v>
      </c>
      <c r="B112" s="1" t="s">
        <v>223</v>
      </c>
      <c r="C112" s="4">
        <v>0.62</v>
      </c>
      <c r="D112" s="4">
        <v>0.61</v>
      </c>
    </row>
    <row r="113" spans="1:4" ht="30" x14ac:dyDescent="0.25">
      <c r="A113" t="s">
        <v>226</v>
      </c>
      <c r="B113" s="1" t="s">
        <v>225</v>
      </c>
      <c r="C113" s="4">
        <v>0.155</v>
      </c>
      <c r="D113" s="4">
        <v>0.15</v>
      </c>
    </row>
  </sheetData>
  <conditionalFormatting sqref="A2:A113">
    <cfRule type="duplicateValues" dxfId="0" priority="1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Goncalves</dc:creator>
  <cp:lastModifiedBy>Jennifer Goncalves</cp:lastModifiedBy>
  <dcterms:created xsi:type="dcterms:W3CDTF">2026-05-04T19:23:38Z</dcterms:created>
  <dcterms:modified xsi:type="dcterms:W3CDTF">2026-05-04T19:23:38Z</dcterms:modified>
</cp:coreProperties>
</file>